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<sst xmlns="http://schemas.openxmlformats.org/spreadsheetml/2006/main" count="48" uniqueCount="40">
  <si>
    <t>广州银行佛山地区社保卡服务网点信息表</t>
  </si>
  <si>
    <t>序号</t>
  </si>
  <si>
    <t>区域</t>
  </si>
  <si>
    <t>机构名称</t>
  </si>
  <si>
    <t>营业地址</t>
  </si>
  <si>
    <t>邮政邮编</t>
  </si>
  <si>
    <t>联系电话</t>
  </si>
  <si>
    <t>是否支持即时发卡</t>
  </si>
  <si>
    <t>佛山南海区</t>
  </si>
  <si>
    <t>佛山分行营业部</t>
  </si>
  <si>
    <t>佛山市南海区桂城街道海八东路32号地铁金融城第一层104号商铺、地铁金融城北塔三十层、三十一层</t>
  </si>
  <si>
    <t>0757-88796278</t>
  </si>
  <si>
    <t>是</t>
  </si>
  <si>
    <t>佛山南海支行</t>
  </si>
  <si>
    <t>佛山市南海区桂城南海大道北20号金安大厦1层101、102、112、113单位，2层217、218单位</t>
  </si>
  <si>
    <t>0757-86202160</t>
  </si>
  <si>
    <t>-</t>
  </si>
  <si>
    <t>佛山大沥支行</t>
  </si>
  <si>
    <t>佛山市南海区大沥镇竹基南路1号华亚国际金融大厦111号商铺、112号商铺</t>
  </si>
  <si>
    <t>0757-85850860</t>
  </si>
  <si>
    <t>佛山禅城区</t>
  </si>
  <si>
    <t>佛山禅城支行</t>
  </si>
  <si>
    <t>佛山市禅城区同兴路6号首层4、5、6、7、10、11、12、13、22、23号</t>
  </si>
  <si>
    <t>0757-66836186</t>
  </si>
  <si>
    <t>佛山季华支行</t>
  </si>
  <si>
    <t>佛山市禅城区季华五路2号一座101室、102室</t>
  </si>
  <si>
    <t>0757-88300655</t>
  </si>
  <si>
    <t>佛山湖景支行</t>
  </si>
  <si>
    <t>佛山市禅城区文华中路22号首层48、49、50、51、52、53、54号</t>
  </si>
  <si>
    <t>0757-88789186</t>
  </si>
  <si>
    <t>佛山北滘支行</t>
  </si>
  <si>
    <t>佛山市顺德区北滘镇君兰社区居民委员会怡欣路7号丰明商务中心105号商铺、106号商铺（住所申报）</t>
  </si>
  <si>
    <t>0757-29323848</t>
  </si>
  <si>
    <t>佛山顺德支行</t>
  </si>
  <si>
    <t>佛山市顺德区大良街道办事处德和社区居民委员会国泰南路2号保利中汇花园商铺48、49、50、51、52、53、54、55、56、57（住所申报）</t>
  </si>
  <si>
    <t>0757-26913877</t>
  </si>
  <si>
    <t>佛山三水区</t>
  </si>
  <si>
    <t>佛山三水支行</t>
  </si>
  <si>
    <t>佛山市三水区西南街道建设一路10号颐安天朗名庭2座102</t>
  </si>
  <si>
    <t>0757-88308328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</si>
</sst>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A1" sqref="A1:G1"/>
    </sheetView>
  </sheetViews>
  <sheetFormatPr defaultColWidth="9" defaultRowHeight="14.25"/>
  <cols>
    <col min="1" max="1" width="6.75" style="4" customWidth="1"/>
    <col min="2" max="2" width="21.25" style="5" customWidth="1"/>
    <col min="3" max="3" width="12.875" style="5" customWidth="1"/>
    <col min="4" max="4" width="34.875" style="3" customWidth="1"/>
    <col min="5" max="5" width="10.875" style="3" customWidth="1"/>
    <col min="6" max="6" width="16.25" style="4" customWidth="1"/>
    <col min="7" max="7" width="19.125" style="6" customWidth="1"/>
    <col min="8" max="16383" width="9" style="3"/>
    <col min="16384" max="16384" width="9" style="7"/>
  </cols>
  <sheetData>
    <row r="1" s="1" customFormat="1" ht="30" customHeight="1" spans="1:7">
      <c r="A1" s="8" t="s">
        <v>0</v>
      </c>
      <c r="B1" s="8"/>
      <c r="C1" s="8"/>
      <c r="D1" s="8"/>
      <c r="E1" s="8"/>
      <c r="F1" s="8"/>
      <c r="G1" s="8"/>
    </row>
    <row r="2" s="2" customFormat="1" ht="22" customHeight="1" spans="1:7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9" t="s">
        <v>6</v>
      </c>
      <c r="G2" s="9" t="s">
        <v>7</v>
      </c>
    </row>
    <row r="3" s="3" customFormat="1" ht="33" customHeight="1" spans="1:16384">
      <c r="A3" s="12">
        <v>99</v>
      </c>
      <c r="B3" s="12" t="s">
        <v>8</v>
      </c>
      <c r="C3" s="13" t="s">
        <v>9</v>
      </c>
      <c r="D3" s="14" t="s">
        <v>10</v>
      </c>
      <c r="E3" s="12">
        <v>528299</v>
      </c>
      <c r="F3" s="13" t="s">
        <v>11</v>
      </c>
      <c r="G3" s="12" t="s">
        <v>12</v>
      </c>
      <c r="XFD3" s="7"/>
    </row>
    <row r="4" s="3" customFormat="1" ht="33" customHeight="1" spans="1:16384">
      <c r="A4" s="12">
        <v>100</v>
      </c>
      <c r="B4" s="12"/>
      <c r="C4" s="13" t="s">
        <v>13</v>
      </c>
      <c r="D4" s="14" t="s">
        <v>14</v>
      </c>
      <c r="E4" s="12">
        <v>528200</v>
      </c>
      <c r="F4" s="13" t="s">
        <v>15</v>
      </c>
      <c r="G4" s="12" t="s">
        <v>16</v>
      </c>
      <c r="XFD4" s="7"/>
    </row>
    <row r="5" s="3" customFormat="1" ht="33" customHeight="1" spans="1:16384">
      <c r="A5" s="12">
        <v>101</v>
      </c>
      <c r="B5" s="12"/>
      <c r="C5" s="13" t="s">
        <v>17</v>
      </c>
      <c r="D5" s="14" t="s">
        <v>18</v>
      </c>
      <c r="E5" s="12">
        <v>528200</v>
      </c>
      <c r="F5" s="13" t="s">
        <v>19</v>
      </c>
      <c r="G5" s="12" t="s">
        <v>12</v>
      </c>
      <c r="XFD5" s="7"/>
    </row>
    <row r="6" s="3" customFormat="1" ht="33" customHeight="1" spans="1:16384">
      <c r="A6" s="12">
        <v>102</v>
      </c>
      <c r="B6" s="12" t="s">
        <v>20</v>
      </c>
      <c r="C6" s="13" t="s">
        <v>21</v>
      </c>
      <c r="D6" s="14" t="s">
        <v>22</v>
      </c>
      <c r="E6" s="12">
        <v>528000</v>
      </c>
      <c r="F6" s="13" t="s">
        <v>23</v>
      </c>
      <c r="G6" s="12" t="s">
        <v>12</v>
      </c>
      <c r="XFD6" s="7"/>
    </row>
    <row r="7" s="3" customFormat="1" ht="33" customHeight="1" spans="1:16384">
      <c r="A7" s="12">
        <v>103</v>
      </c>
      <c r="B7" s="12"/>
      <c r="C7" s="13" t="s">
        <v>24</v>
      </c>
      <c r="D7" s="14" t="s">
        <v>25</v>
      </c>
      <c r="E7" s="12">
        <v>528010</v>
      </c>
      <c r="F7" s="13" t="s">
        <v>26</v>
      </c>
      <c r="G7" s="12" t="s">
        <v>12</v>
      </c>
      <c r="XFD7" s="7"/>
    </row>
    <row r="8" s="3" customFormat="1" ht="33" customHeight="1" spans="1:16384">
      <c r="A8" s="12">
        <v>104</v>
      </c>
      <c r="B8" s="12"/>
      <c r="C8" s="12" t="s">
        <v>27</v>
      </c>
      <c r="D8" s="15" t="s">
        <v>28</v>
      </c>
      <c r="E8" s="12">
        <v>528012</v>
      </c>
      <c r="F8" s="12" t="s">
        <v>29</v>
      </c>
      <c r="G8" s="12" t="s">
        <v>16</v>
      </c>
      <c r="XFD8" s="7"/>
    </row>
    <row r="9" s="3" customFormat="1" ht="33" customHeight="1" spans="1:16384">
      <c r="A9" s="12">
        <v>105</v>
      </c>
      <c r="B9" s="12" t="s">
        <v>8</v>
      </c>
      <c r="C9" s="13" t="s">
        <v>30</v>
      </c>
      <c r="D9" s="14" t="s">
        <v>31</v>
      </c>
      <c r="E9" s="12">
        <v>528300</v>
      </c>
      <c r="F9" s="13" t="s">
        <v>32</v>
      </c>
      <c r="G9" s="12" t="s">
        <v>12</v>
      </c>
      <c r="XFD9" s="7"/>
    </row>
    <row r="10" s="3" customFormat="1" ht="50" customHeight="1" spans="1:16384">
      <c r="A10" s="12">
        <v>106</v>
      </c>
      <c r="B10" s="12"/>
      <c r="C10" s="12" t="s">
        <v>33</v>
      </c>
      <c r="D10" s="15" t="s">
        <v>34</v>
      </c>
      <c r="E10" s="12">
        <v>528300</v>
      </c>
      <c r="F10" s="12" t="s">
        <v>35</v>
      </c>
      <c r="G10" s="12" t="s">
        <v>16</v>
      </c>
      <c r="XFD10" s="7"/>
    </row>
    <row r="11" s="3" customFormat="1" ht="33" customHeight="1" spans="1:16384">
      <c r="A11" s="12">
        <v>107</v>
      </c>
      <c r="B11" s="12" t="s">
        <v>36</v>
      </c>
      <c r="C11" s="12" t="s">
        <v>37</v>
      </c>
      <c r="D11" s="16" t="s">
        <v>38</v>
      </c>
      <c r="E11" s="12">
        <v>528199</v>
      </c>
      <c r="F11" s="12" t="s">
        <v>39</v>
      </c>
      <c r="G11" s="12" t="s">
        <v>16</v>
      </c>
      <c r="XFD11" s="7"/>
    </row>
  </sheetData>
  <mergeCells count="4">
    <mergeCell ref="A1:G1"/>
    <mergeCell ref="B3:B5"/>
    <mergeCell ref="B6:B8"/>
    <mergeCell ref="B9:B10"/>
  </mergeCells>
  <conditionalFormatting sqref="C8">
    <cfRule type="duplicateValues" dxfId="0" priority="2" stopIfTrue="1"/>
  </conditionalFormatting>
  <conditionalFormatting sqref="C3:C5">
    <cfRule type="duplicateValues" dxfId="0" priority="4" stopIfTrue="1"/>
  </conditionalFormatting>
  <conditionalFormatting sqref="C6:C7">
    <cfRule type="duplicateValues" dxfId="0" priority="3" stopIfTrue="1"/>
  </conditionalFormatting>
  <conditionalFormatting sqref="C9:C10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黎皓瑜</dc:creator>
  <cp:lastModifiedBy>黎皓瑜</cp:lastModifiedBy>
  <dcterms:created xsi:type="dcterms:W3CDTF">2022-12-06T04:29:02Z</dcterms:created>
  <dcterms:modified xsi:type="dcterms:W3CDTF">2022-12-06T04:30:34Z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